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8.10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<sst xmlns="http://schemas.openxmlformats.org/spreadsheetml/2006/main" count="56" uniqueCount="32">
  <si>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</si>
  <si>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</si>
  <si>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</si>
  <si>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</si>
  <si>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</si>
  <si>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</si>
  <si>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</si>
  <si>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</si>
  <si>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</si>
  <si>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</si>
  <si>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</si>
  <si>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</si>
  <si>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</si>
  <si>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</si>
  <si>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</si>
  <si>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</si>
  <si>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</si>
  <si>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</si>
  <si>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</si>
  <si>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</si>
  <si>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</si>
  <si>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</si>
  <si>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</si>
  <si>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</si>
  <si>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</si>
  <si>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</si>
  <si>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</si>
  <si>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</si>
  <si>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каша молочная</t>
  </si>
  <si>
    <t>масло сливочное</t>
  </si>
  <si>
    <t>сыр</t>
  </si>
  <si>
    <t>чай со сгущ.молоком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</si>
</sst>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5" sqref="M5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44852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20.7</v>
      </c>
      <c r="G4" s="29">
        <v>210.08</v>
      </c>
      <c r="H4" s="29">
        <v>5.76</v>
      </c>
      <c r="I4" s="29">
        <v>8.16</v>
      </c>
      <c r="J4" s="30">
        <v>28.25</v>
      </c>
      <c r="K4" t="s">
        <v>25</v>
      </c>
      <c r="L4" t="s">
        <v>25</v>
      </c>
      <c r="M4" t="s">
        <v>25</v>
      </c>
    </row>
    <row r="5" spans="1:16" ht="45">
      <c r="A5" s="7"/>
      <c r="B5" s="10" t="s">
        <v>11</v>
      </c>
      <c r="C5" s="2"/>
      <c r="D5" s="28" t="s">
        <v>31</v>
      </c>
      <c r="E5" s="33">
        <v>200</v>
      </c>
      <c r="F5" s="33">
        <v>9.3000000000000007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M6" t="s">
        <v>25</v>
      </c>
      <c r="N6" t="s">
        <v>25</v>
      </c>
      <c r="O6" t="s">
        <v>25</v>
      </c>
      <c r="P6" t="s">
        <v>25</v>
      </c>
    </row>
    <row r="7" spans="1:16" ht="45">
      <c r="A7" s="7"/>
      <c r="B7" s="10"/>
      <c r="C7" s="3"/>
      <c r="D7" s="26" t="s">
        <v>29</v>
      </c>
      <c r="E7" s="31">
        <v>10</v>
      </c>
      <c r="F7" s="31">
        <v>6</v>
      </c>
      <c r="G7" s="31">
        <v>145.4</v>
      </c>
      <c r="H7" s="31">
        <v>2.0499999999999998</v>
      </c>
      <c r="I7" s="31">
        <v>8.06</v>
      </c>
      <c r="J7" s="32">
        <v>15.14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 t="s">
        <v>30</v>
      </c>
      <c r="E8" s="33">
        <v>30</v>
      </c>
      <c r="F8" s="33">
        <v>16</v>
      </c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520</v>
      </c>
      <c r="F10" s="23">
        <f t="shared" si="0"/>
        <v>56</v>
      </c>
      <c r="G10" s="16">
        <f t="shared" si="0"/>
        <v>576.66999999999996</v>
      </c>
      <c r="H10" s="16">
        <f t="shared" si="0"/>
        <v>12.8</v>
      </c>
      <c r="I10" s="16">
        <f t="shared" si="0"/>
        <v>16.603999999999999</v>
      </c>
      <c r="J10" s="17">
        <f t="shared" si="0"/>
        <v>90.820000000000007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2022-10-17T04:40:24Z</dcterms:modified>
</cp:coreProperties>
</file>