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7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<sst xmlns="http://schemas.openxmlformats.org/spreadsheetml/2006/main" count="55" uniqueCount="30">
  <si>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</si>
  <si>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</si>
  <si>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</si>
  <si>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</si>
  <si>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</si>
  <si>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</si>
  <si>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</si>
  <si>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</si>
  <si>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</si>
  <si>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</si>
  <si>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</si>
  <si>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</si>
  <si>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</si>
  <si>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</si>
  <si>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</si>
  <si>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</si>
  <si>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</si>
  <si>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</si>
  <si>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</si>
  <si>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</si>
  <si>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</si>
  <si>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</si>
  <si>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</si>
  <si>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</si>
  <si>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</si>
  <si>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</si>
  <si>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</si>
  <si>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</si>
  <si>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плов из кур.груд.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</si>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</sst>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U7" sqref="U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44861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47.5</v>
      </c>
      <c r="G4" s="29">
        <v>312.3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</row>
    <row r="5" spans="1:16" ht="45">
      <c r="A5" s="7"/>
      <c r="B5" s="10" t="s">
        <v>11</v>
      </c>
      <c r="C5" s="2"/>
      <c r="D5" s="28" t="s">
        <v>29</v>
      </c>
      <c r="E5" s="33">
        <v>200</v>
      </c>
      <c r="F5" s="33">
        <v>26</v>
      </c>
      <c r="G5" s="33">
        <v>24</v>
      </c>
      <c r="H5" s="33">
        <v>0</v>
      </c>
      <c r="I5" s="33">
        <v>0</v>
      </c>
      <c r="J5" s="34">
        <v>6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/>
      <c r="E7" s="33"/>
      <c r="F7" s="33"/>
      <c r="G7" s="33"/>
      <c r="H7" s="33"/>
      <c r="I7" s="33"/>
      <c r="J7" s="34"/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480</v>
      </c>
      <c r="F10" s="23">
        <f t="shared" si="0"/>
        <v>77.5</v>
      </c>
      <c r="G10" s="16">
        <f t="shared" si="0"/>
        <v>517.5</v>
      </c>
      <c r="H10" s="16">
        <f t="shared" si="0"/>
        <v>24.549999999999997</v>
      </c>
      <c r="I10" s="16">
        <f t="shared" si="0"/>
        <v>9.08</v>
      </c>
      <c r="J10" s="17">
        <f t="shared" si="0"/>
        <v>82.1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2022-10-26T03:51:36Z</dcterms:modified>
</cp:coreProperties>
</file>