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0.1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<sst xmlns="http://schemas.openxmlformats.org/spreadsheetml/2006/main" count="57" uniqueCount="31">
  <si>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</si>
  <si>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</si>
  <si>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</si>
  <si>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</si>
  <si>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</si>
  <si>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</si>
  <si>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</si>
  <si>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</si>
  <si>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</si>
  <si>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</si>
  <si>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</si>
  <si>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</si>
  <si>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</si>
  <si>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</si>
  <si>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</si>
  <si>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</si>
  <si>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</si>
  <si>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</si>
  <si>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</si>
  <si>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</si>
  <si>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</si>
  <si>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</si>
  <si>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</si>
  <si>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</si>
  <si>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</si>
  <si>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</si>
  <si>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</si>
  <si>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хлеб пшеничный </t>
  </si>
  <si>
    <t>молочная каша</t>
  </si>
  <si>
    <t>компот из с\ф</t>
  </si>
  <si>
    <t>пряник "зебра"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</si>
</sst>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L10" sqref="L10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44875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 ht="30">
      <c r="A4" s="4" t="s">
        <v>10</v>
      </c>
      <c r="B4" s="5" t="s">
        <v>26</v>
      </c>
      <c r="C4" s="6"/>
      <c r="D4" s="25" t="s">
        <v>28</v>
      </c>
      <c r="E4" s="29">
        <v>200</v>
      </c>
      <c r="F4" s="29">
        <v>22.3</v>
      </c>
      <c r="G4" s="29">
        <v>131.5</v>
      </c>
      <c r="H4" s="29">
        <v>4.3</v>
      </c>
      <c r="I4" s="29">
        <v>4.7300000000000004</v>
      </c>
      <c r="J4" s="30">
        <v>17.190000000000001</v>
      </c>
      <c r="K4" t="s">
        <v>25</v>
      </c>
      <c r="L4" t="s">
        <v>25</v>
      </c>
      <c r="M4" t="s">
        <v>25</v>
      </c>
    </row>
    <row r="5" spans="1:16" ht="30">
      <c r="A5" s="7"/>
      <c r="B5" s="10" t="s">
        <v>11</v>
      </c>
      <c r="C5" s="2"/>
      <c r="D5" s="28" t="s">
        <v>29</v>
      </c>
      <c r="E5" s="33">
        <v>200</v>
      </c>
      <c r="F5" s="33">
        <v>7.5</v>
      </c>
      <c r="G5" s="33">
        <v>83.99</v>
      </c>
      <c r="H5" s="33">
        <v>0.18</v>
      </c>
      <c r="I5" s="33">
        <v>0</v>
      </c>
      <c r="J5" s="34">
        <v>21.5</v>
      </c>
      <c r="L5" t="s">
        <v>25</v>
      </c>
      <c r="M5" t="s">
        <v>25</v>
      </c>
      <c r="N5" t="s">
        <v>25</v>
      </c>
    </row>
    <row r="6" spans="1:16" ht="45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120</v>
      </c>
      <c r="H6" s="33">
        <v>0.3</v>
      </c>
      <c r="I6" s="33">
        <v>1.5</v>
      </c>
      <c r="J6" s="34">
        <v>9</v>
      </c>
      <c r="L6" t="s">
        <v>25</v>
      </c>
      <c r="N6" t="s">
        <v>25</v>
      </c>
      <c r="O6" t="s">
        <v>25</v>
      </c>
      <c r="P6" t="s">
        <v>25</v>
      </c>
    </row>
    <row r="7" spans="1:16" ht="30">
      <c r="A7" s="7"/>
      <c r="B7" s="10"/>
      <c r="C7" s="3"/>
      <c r="D7" s="28" t="s">
        <v>30</v>
      </c>
      <c r="E7" s="33">
        <v>90</v>
      </c>
      <c r="F7" s="33">
        <v>21.6</v>
      </c>
      <c r="G7" s="33">
        <v>370</v>
      </c>
      <c r="H7" s="33">
        <v>4.03</v>
      </c>
      <c r="I7" s="33">
        <v>3.78</v>
      </c>
      <c r="J7" s="34">
        <v>72.150000000000006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7"/>
      <c r="B9" s="2"/>
      <c r="C9" s="2"/>
      <c r="D9" s="26"/>
      <c r="E9" s="31"/>
      <c r="F9" s="31"/>
      <c r="G9" s="31"/>
      <c r="H9" s="31"/>
      <c r="I9" s="31"/>
      <c r="J9" s="32"/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570</v>
      </c>
      <c r="F10" s="23">
        <f t="shared" si="0"/>
        <v>55.4</v>
      </c>
      <c r="G10" s="16">
        <f t="shared" si="0"/>
        <v>705.49</v>
      </c>
      <c r="H10" s="16">
        <f t="shared" si="0"/>
        <v>8.8099999999999987</v>
      </c>
      <c r="I10" s="16">
        <f t="shared" si="0"/>
        <v>10.01</v>
      </c>
      <c r="J10" s="17">
        <f t="shared" si="0"/>
        <v>119.84</v>
      </c>
      <c r="L10" t="s">
        <v>25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2022-11-09T03:26:12Z</dcterms:modified>
</cp:coreProperties>
</file>