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0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<sst xmlns="http://schemas.openxmlformats.org/spreadsheetml/2006/main" count="57" uniqueCount="31">
  <si>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</si>
  <si>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</si>
  <si>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</si>
  <si>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</si>
  <si>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</si>
  <si>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</si>
  <si>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</si>
  <si>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</si>
  <si>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</si>
  <si>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</si>
  <si>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</si>
  <si>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</si>
  <si>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</si>
  <si>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</si>
  <si>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</si>
  <si>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</si>
  <si>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</si>
  <si>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</si>
  <si>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</si>
  <si>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</si>
  <si>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</si>
  <si>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</si>
  <si>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</si>
  <si>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</si>
  <si>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</si>
  <si>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</si>
  <si>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</si>
  <si>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хлеб пшеничный </t>
  </si>
  <si>
    <t>молочная каша</t>
  </si>
  <si>
    <t>компот из с\ф</t>
  </si>
  <si>
    <t>пряник "зебра"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</si>
</sst>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10" sqref="L10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44875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22.3</v>
      </c>
      <c r="G4" s="29">
        <v>131.5</v>
      </c>
      <c r="H4" s="29">
        <v>4.3</v>
      </c>
      <c r="I4" s="29">
        <v>4.7300000000000004</v>
      </c>
      <c r="J4" s="30">
        <v>17.190000000000001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29</v>
      </c>
      <c r="E5" s="33">
        <v>200</v>
      </c>
      <c r="F5" s="33">
        <v>7.5</v>
      </c>
      <c r="G5" s="33">
        <v>83.99</v>
      </c>
      <c r="H5" s="33">
        <v>0.18</v>
      </c>
      <c r="I5" s="33">
        <v>0</v>
      </c>
      <c r="J5" s="34">
        <v>21.5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120</v>
      </c>
      <c r="H6" s="33">
        <v>0.3</v>
      </c>
      <c r="I6" s="33">
        <v>1.5</v>
      </c>
      <c r="J6" s="34">
        <v>9</v>
      </c>
      <c r="L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8" t="s">
        <v>30</v>
      </c>
      <c r="E7" s="33">
        <v>90</v>
      </c>
      <c r="F7" s="33">
        <v>21.6</v>
      </c>
      <c r="G7" s="33">
        <v>370</v>
      </c>
      <c r="H7" s="33">
        <v>4.03</v>
      </c>
      <c r="I7" s="33">
        <v>3.78</v>
      </c>
      <c r="J7" s="34">
        <v>72.150000000000006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570</v>
      </c>
      <c r="F10" s="23">
        <f t="shared" si="0"/>
        <v>55.4</v>
      </c>
      <c r="G10" s="16">
        <f t="shared" si="0"/>
        <v>705.49</v>
      </c>
      <c r="H10" s="16">
        <f t="shared" si="0"/>
        <v>8.8099999999999987</v>
      </c>
      <c r="I10" s="16">
        <f t="shared" si="0"/>
        <v>10.01</v>
      </c>
      <c r="J10" s="17">
        <f t="shared" si="0"/>
        <v>119.84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2022-11-09T03:26:12Z</dcterms:modified>
</cp:coreProperties>
</file>