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2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<sst xmlns="http://schemas.openxmlformats.org/spreadsheetml/2006/main" count="59" uniqueCount="32">
  <si>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</si>
  <si>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</si>
  <si>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</si>
  <si>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</si>
  <si>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</si>
  <si>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</si>
  <si>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</si>
  <si>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</si>
  <si>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</si>
  <si>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</si>
  <si>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</si>
  <si>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</si>
  <si>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</si>
  <si>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</si>
  <si>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</si>
  <si>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</si>
  <si>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</si>
  <si>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</si>
  <si>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</si>
  <si>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</si>
  <si>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</si>
  <si>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</si>
  <si>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</si>
  <si>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</si>
  <si>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</si>
  <si>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</si>
  <si>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</si>
  <si>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хлеб пшеничный </t>
  </si>
  <si>
    <t>суп с рыбными конс.</t>
  </si>
  <si>
    <t>чай с сахаром</t>
  </si>
  <si>
    <t>корж глаз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</si>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</sst>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9" sqref="L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44877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30</v>
      </c>
      <c r="G4" s="29">
        <v>179.22</v>
      </c>
      <c r="H4" s="29">
        <v>6.96</v>
      </c>
      <c r="I4" s="29">
        <v>11.43</v>
      </c>
      <c r="J4" s="30">
        <v>10.83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120</v>
      </c>
      <c r="H6" s="33">
        <v>0.3</v>
      </c>
      <c r="I6" s="33">
        <v>1.5</v>
      </c>
      <c r="J6" s="34">
        <v>9</v>
      </c>
      <c r="L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30</v>
      </c>
      <c r="E7" s="33">
        <v>100</v>
      </c>
      <c r="F7" s="33">
        <v>18</v>
      </c>
      <c r="G7" s="33">
        <v>440</v>
      </c>
      <c r="H7" s="33">
        <v>5</v>
      </c>
      <c r="I7" s="33">
        <v>20</v>
      </c>
      <c r="J7" s="34">
        <v>60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31</v>
      </c>
      <c r="E8" s="33">
        <v>80</v>
      </c>
      <c r="F8" s="33">
        <v>16</v>
      </c>
      <c r="G8" s="33">
        <v>24.5</v>
      </c>
      <c r="H8" s="33">
        <v>0.6</v>
      </c>
      <c r="I8" s="33">
        <v>2.1</v>
      </c>
      <c r="J8" s="34">
        <v>5.3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660</v>
      </c>
      <c r="F10" s="23">
        <f t="shared" si="0"/>
        <v>72</v>
      </c>
      <c r="G10" s="16">
        <f t="shared" si="0"/>
        <v>803.71</v>
      </c>
      <c r="H10" s="16">
        <f t="shared" si="0"/>
        <v>12.999999999999998</v>
      </c>
      <c r="I10" s="16">
        <f t="shared" si="0"/>
        <v>35.033999999999999</v>
      </c>
      <c r="J10" s="17">
        <f t="shared" si="0"/>
        <v>94.66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2022-11-11T03:11:49Z</dcterms:modified>
</cp:coreProperties>
</file>