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4.1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<sst xmlns="http://schemas.openxmlformats.org/spreadsheetml/2006/main" count="60" uniqueCount="32">
  <si>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</si>
  <si>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</si>
  <si>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</si>
  <si>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</si>
  <si>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</si>
  <si>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</si>
  <si>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</si>
  <si>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</si>
  <si>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</si>
  <si>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</si>
  <si>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</si>
  <si>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</si>
  <si>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</si>
  <si>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</si>
  <si>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</si>
  <si>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</si>
  <si>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</si>
  <si>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</si>
  <si>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</si>
  <si>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</si>
  <si>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</si>
  <si>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</si>
  <si>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</si>
  <si>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</si>
  <si>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</si>
  <si>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</si>
  <si>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</si>
  <si>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сахаром</t>
  </si>
  <si>
    <t>каша молочная</t>
  </si>
  <si>
    <t>масло</t>
  </si>
  <si>
    <t xml:space="preserve">яблоко </t>
  </si>
  <si>
    <t xml:space="preserve">хлеб ,сыр, бутерброд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</si>
</sst>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2" sqref="O2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44879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20.6</v>
      </c>
      <c r="G4" s="29">
        <v>187.2</v>
      </c>
      <c r="H4" s="29">
        <v>5.58</v>
      </c>
      <c r="I4" s="29">
        <v>6.6</v>
      </c>
      <c r="J4" s="30">
        <v>26.4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</row>
    <row r="6" spans="1:16" ht="60">
      <c r="A6" s="7"/>
      <c r="B6" s="1" t="s">
        <v>20</v>
      </c>
      <c r="C6" s="2"/>
      <c r="D6" s="28" t="s">
        <v>31</v>
      </c>
      <c r="E6" s="33">
        <v>30</v>
      </c>
      <c r="F6" s="33">
        <v>16</v>
      </c>
      <c r="G6" s="33">
        <v>78.25</v>
      </c>
      <c r="H6" s="33">
        <v>5.23</v>
      </c>
      <c r="I6" s="33">
        <v>5.9</v>
      </c>
      <c r="J6" s="34">
        <v>0.5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8" t="s">
        <v>29</v>
      </c>
      <c r="E7" s="33">
        <v>80</v>
      </c>
      <c r="F7" s="33">
        <v>10</v>
      </c>
      <c r="G7" s="33">
        <v>145.1</v>
      </c>
      <c r="H7" s="33">
        <v>2.0499999999999998</v>
      </c>
      <c r="I7" s="33">
        <v>8.06</v>
      </c>
      <c r="J7" s="34">
        <v>15.14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 t="s">
        <v>30</v>
      </c>
      <c r="E8" s="33">
        <v>170</v>
      </c>
      <c r="F8" s="33">
        <v>21</v>
      </c>
      <c r="G8" s="33">
        <v>53.5</v>
      </c>
      <c r="H8" s="33">
        <v>0.5</v>
      </c>
      <c r="I8" s="33">
        <v>0</v>
      </c>
      <c r="J8" s="34">
        <v>33.5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680</v>
      </c>
      <c r="F10" s="23">
        <f t="shared" si="0"/>
        <v>71.599999999999994</v>
      </c>
      <c r="G10" s="16">
        <f t="shared" si="0"/>
        <v>504.03999999999996</v>
      </c>
      <c r="H10" s="16">
        <f t="shared" si="0"/>
        <v>13.5</v>
      </c>
      <c r="I10" s="16">
        <f t="shared" si="0"/>
        <v>20.564</v>
      </c>
      <c r="J10" s="17">
        <f t="shared" si="0"/>
        <v>85.07</v>
      </c>
      <c r="L10" t="s">
        <v>25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2022-11-11T04:27:42Z</dcterms:modified>
</cp:coreProperties>
</file>