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8.1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<sst xmlns="http://schemas.openxmlformats.org/spreadsheetml/2006/main" count="65" uniqueCount="33">
  <si>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</si>
  <si>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</si>
  <si>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</si>
  <si>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</si>
  <si>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</si>
  <si>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</si>
  <si>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</si>
  <si>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</si>
  <si>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</si>
  <si>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</si>
  <si>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</si>
  <si>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</si>
  <si>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</si>
  <si>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</si>
  <si>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</si>
  <si>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</si>
  <si>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</si>
  <si>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</si>
  <si>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</si>
  <si>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</si>
  <si>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</si>
  <si>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</si>
  <si>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</si>
  <si>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</si>
  <si>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</si>
  <si>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</si>
  <si>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</si>
  <si>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</si>
  <si>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</si>
  <si>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суп молочный</t>
  </si>
  <si>
    <t>булочка "детская"</t>
  </si>
  <si>
    <t>апельсин</t>
  </si>
  <si>
    <t xml:space="preserve">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</si>
</sst>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N7" sqref="N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44903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22</v>
      </c>
      <c r="G4" s="29">
        <v>131.9</v>
      </c>
      <c r="H4" s="29">
        <v>4.3</v>
      </c>
      <c r="I4" s="29">
        <v>4.7300000000000004</v>
      </c>
      <c r="J4" s="30">
        <v>17.190000000000001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30</v>
      </c>
      <c r="E7" s="33">
        <v>100</v>
      </c>
      <c r="F7" s="33">
        <v>15</v>
      </c>
      <c r="G7" s="33">
        <v>37.9</v>
      </c>
      <c r="H7" s="33">
        <v>8.6</v>
      </c>
      <c r="I7" s="33">
        <v>4.4000000000000004</v>
      </c>
      <c r="J7" s="34">
        <v>65</v>
      </c>
      <c r="K7" t="s">
        <v>25</v>
      </c>
      <c r="L7" t="s">
        <v>25</v>
      </c>
      <c r="M7" t="s">
        <v>25</v>
      </c>
      <c r="N7" t="s">
        <v>32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230</v>
      </c>
      <c r="F8" s="33">
        <v>37.6</v>
      </c>
      <c r="G8" s="33">
        <v>25</v>
      </c>
      <c r="H8" s="33">
        <v>0.7</v>
      </c>
      <c r="I8" s="33">
        <v>3.1</v>
      </c>
      <c r="J8" s="34">
        <v>5.3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O9" t="s">
        <v>25</v>
      </c>
    </row>
    <row r="10" spans="1:18" ht="15.75" thickBot="1">
      <c r="A10" s="8"/>
      <c r="B10" s="9"/>
      <c r="C10" s="9"/>
      <c r="D10" s="27"/>
      <c r="E10" s="16">
        <f t="shared" ref="E10:J10" si="0">SUM(E4:E9)</f>
        <v>810</v>
      </c>
      <c r="F10" s="23">
        <f t="shared" si="0"/>
        <v>82.6</v>
      </c>
      <c r="G10" s="16">
        <f t="shared" si="0"/>
        <v>413.9</v>
      </c>
      <c r="H10" s="16">
        <f t="shared" si="0"/>
        <v>18.59</v>
      </c>
      <c r="I10" s="16">
        <f t="shared" si="0"/>
        <v>12.613999999999999</v>
      </c>
      <c r="J10" s="17">
        <f t="shared" si="0"/>
        <v>135.49</v>
      </c>
      <c r="L10" t="s">
        <v>25</v>
      </c>
      <c r="M10" t="s">
        <v>25</v>
      </c>
      <c r="N10" t="s">
        <v>25</v>
      </c>
    </row>
    <row r="11" spans="1:18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8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  <c r="Q12" t="s">
        <v>25</v>
      </c>
    </row>
    <row r="13" spans="1:18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8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8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8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2022-12-07T04:05:19Z</dcterms:modified>
</cp:coreProperties>
</file>