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5.0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<sst xmlns="http://schemas.openxmlformats.org/spreadsheetml/2006/main" count="77" uniqueCount="33">
  <si>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</si>
  <si>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</si>
  <si>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</si>
  <si>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</si>
  <si>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</si>
  <si>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</si>
  <si>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</si>
  <si>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</si>
  <si>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</si>
  <si>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</si>
  <si>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</si>
  <si>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</si>
  <si>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</si>
  <si>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</si>
  <si>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</si>
  <si>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</si>
  <si>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</si>
  <si>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</si>
  <si>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</si>
  <si>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</si>
  <si>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</si>
  <si>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</si>
  <si>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</si>
  <si>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</si>
  <si>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</si>
  <si>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</si>
  <si>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</si>
  <si>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</si>
  <si>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чай с сахар</t>
  </si>
  <si>
    <t>хлеб пшеничный</t>
  </si>
  <si>
    <t>каша молочная</t>
  </si>
  <si>
    <t>апельсин</t>
  </si>
  <si>
    <t>бутерброд повидло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</si>
</sst>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10" sqref="N10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44586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30</v>
      </c>
      <c r="E4" s="29">
        <v>200</v>
      </c>
      <c r="F4" s="29">
        <v>21</v>
      </c>
      <c r="G4" s="29">
        <v>187.2</v>
      </c>
      <c r="H4" s="29">
        <v>5.58</v>
      </c>
      <c r="I4" s="29">
        <v>6.6</v>
      </c>
      <c r="J4" s="30">
        <v>26.4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4.0000000000000001E-3</v>
      </c>
      <c r="J5" s="34">
        <v>10.1</v>
      </c>
      <c r="L5" t="s">
        <v>25</v>
      </c>
      <c r="M5" t="s">
        <v>25</v>
      </c>
      <c r="N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29</v>
      </c>
      <c r="E6" s="33">
        <v>80</v>
      </c>
      <c r="F6" s="33">
        <v>4</v>
      </c>
      <c r="G6" s="33">
        <v>178.74</v>
      </c>
      <c r="H6" s="33">
        <v>4.07</v>
      </c>
      <c r="I6" s="33">
        <v>7.9</v>
      </c>
      <c r="J6" s="34">
        <v>72.739999999999995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32</v>
      </c>
      <c r="E7" s="33">
        <v>10</v>
      </c>
      <c r="F7" s="33">
        <v>7</v>
      </c>
      <c r="G7" s="33">
        <v>139</v>
      </c>
      <c r="H7" s="33">
        <v>0.3</v>
      </c>
      <c r="I7" s="33">
        <v>0.9</v>
      </c>
      <c r="J7" s="34">
        <v>19.89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31</v>
      </c>
      <c r="E8" s="33">
        <v>200</v>
      </c>
      <c r="F8" s="33">
        <v>33</v>
      </c>
      <c r="G8" s="33">
        <v>25</v>
      </c>
      <c r="H8" s="33">
        <v>0.7</v>
      </c>
      <c r="I8" s="33">
        <v>3.1</v>
      </c>
      <c r="J8" s="34">
        <v>5.3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690</v>
      </c>
      <c r="F11" s="23">
        <f t="shared" si="0"/>
        <v>69</v>
      </c>
      <c r="G11" s="16">
        <f t="shared" si="0"/>
        <v>567.84</v>
      </c>
      <c r="H11" s="16">
        <f t="shared" si="0"/>
        <v>10.79</v>
      </c>
      <c r="I11" s="16">
        <f t="shared" si="0"/>
        <v>18.504000000000001</v>
      </c>
      <c r="J11" s="17">
        <f t="shared" si="0"/>
        <v>134.43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2023-01-23T05:37:56Z</dcterms:modified>
</cp:coreProperties>
</file>