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1.02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<sst xmlns="http://schemas.openxmlformats.org/spreadsheetml/2006/main" count="80" uniqueCount="32">
  <si>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</si>
  <si>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</si>
  <si>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</si>
  <si>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</si>
  <si>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</si>
  <si>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</si>
  <si>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</si>
  <si>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</si>
  <si>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</si>
  <si>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</si>
  <si>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</si>
  <si>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</si>
  <si>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</si>
  <si>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</si>
  <si>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</si>
  <si>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</si>
  <si>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</si>
  <si>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</si>
  <si>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</si>
  <si>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</si>
  <si>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</si>
  <si>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</si>
  <si>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</si>
  <si>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</si>
  <si>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</si>
  <si>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</si>
  <si>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</si>
  <si>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</si>
  <si>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пшеничный</t>
  </si>
  <si>
    <t>мандарин</t>
  </si>
  <si>
    <t>чай с сахар лимоном</t>
  </si>
  <si>
    <t>капуста тушен 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</si>
</sst>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P4" sqref="P4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44978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45">
      <c r="A4" s="4" t="s">
        <v>10</v>
      </c>
      <c r="B4" s="5" t="s">
        <v>26</v>
      </c>
      <c r="C4" s="6"/>
      <c r="D4" s="25" t="s">
        <v>31</v>
      </c>
      <c r="E4" s="29">
        <v>250</v>
      </c>
      <c r="F4" s="29">
        <v>40</v>
      </c>
      <c r="G4" s="29">
        <v>291</v>
      </c>
      <c r="H4" s="29">
        <v>7</v>
      </c>
      <c r="I4" s="29">
        <v>6.9</v>
      </c>
      <c r="J4" s="30">
        <v>5.5</v>
      </c>
      <c r="K4" t="s">
        <v>25</v>
      </c>
      <c r="L4" t="s">
        <v>25</v>
      </c>
      <c r="M4" t="s">
        <v>25</v>
      </c>
      <c r="Q4" t="s">
        <v>25</v>
      </c>
    </row>
    <row r="5" spans="1:18" ht="30">
      <c r="A5" s="7"/>
      <c r="B5" s="10" t="s">
        <v>11</v>
      </c>
      <c r="C5" s="2"/>
      <c r="D5" s="28" t="s">
        <v>30</v>
      </c>
      <c r="E5" s="33">
        <v>200</v>
      </c>
      <c r="F5" s="33">
        <v>8</v>
      </c>
      <c r="G5" s="33">
        <v>74</v>
      </c>
      <c r="H5" s="33">
        <v>2.2999999999999998</v>
      </c>
      <c r="I5" s="33">
        <v>1.9</v>
      </c>
      <c r="J5" s="34">
        <v>13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178.74</v>
      </c>
      <c r="H6" s="33">
        <v>4.07</v>
      </c>
      <c r="I6" s="33">
        <v>7.9</v>
      </c>
      <c r="J6" s="34">
        <v>72.739999999999995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29</v>
      </c>
      <c r="E7" s="33">
        <v>100</v>
      </c>
      <c r="F7" s="33">
        <v>19</v>
      </c>
      <c r="G7" s="33">
        <v>53</v>
      </c>
      <c r="H7" s="33">
        <v>0.8</v>
      </c>
      <c r="I7" s="33">
        <v>0.2</v>
      </c>
      <c r="J7" s="34">
        <v>13.3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630</v>
      </c>
      <c r="F11" s="23">
        <f t="shared" si="0"/>
        <v>71</v>
      </c>
      <c r="G11" s="16">
        <f t="shared" si="0"/>
        <v>596.74</v>
      </c>
      <c r="H11" s="16">
        <f t="shared" si="0"/>
        <v>14.170000000000002</v>
      </c>
      <c r="I11" s="16">
        <f t="shared" si="0"/>
        <v>16.900000000000002</v>
      </c>
      <c r="J11" s="17">
        <f t="shared" si="0"/>
        <v>104.53999999999999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2023-02-20T03:47:28Z</dcterms:modified>
</cp:coreProperties>
</file>