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<sst xmlns="http://schemas.openxmlformats.org/spreadsheetml/2006/main" count="81" uniqueCount="32">
  <si>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</si>
  <si>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</si>
  <si>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</si>
  <si>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</si>
  <si>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</si>
  <si>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</si>
  <si>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</si>
  <si>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</si>
  <si>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</si>
  <si>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</si>
  <si>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</si>
  <si>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</si>
  <si>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</si>
  <si>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</si>
  <si>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</si>
  <si>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</si>
  <si>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</si>
  <si>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</si>
  <si>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</si>
  <si>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</si>
  <si>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</si>
  <si>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</si>
  <si>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</si>
  <si>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</si>
  <si>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</si>
  <si>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</si>
  <si>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</si>
  <si>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</si>
  <si>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хлеб пшеничный</t>
  </si>
  <si>
    <t>суп молочный</t>
  </si>
  <si>
    <t>мандарин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</si>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</sst>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5" sqref="N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44998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160</v>
      </c>
      <c r="F4" s="29">
        <v>22</v>
      </c>
      <c r="G4" s="29">
        <v>176.5</v>
      </c>
      <c r="H4" s="29">
        <v>6.2</v>
      </c>
      <c r="I4" s="29">
        <v>6.8</v>
      </c>
      <c r="J4" s="30">
        <v>39.74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25</v>
      </c>
      <c r="F7" s="33">
        <v>19</v>
      </c>
      <c r="G7" s="33">
        <v>18.25</v>
      </c>
      <c r="H7" s="33">
        <v>5.23</v>
      </c>
      <c r="I7" s="33">
        <v>5.9</v>
      </c>
      <c r="J7" s="34">
        <v>0.5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30</v>
      </c>
      <c r="E8" s="33">
        <v>100</v>
      </c>
      <c r="F8" s="33">
        <v>20</v>
      </c>
      <c r="G8" s="33">
        <v>53</v>
      </c>
      <c r="H8" s="33">
        <v>0.8</v>
      </c>
      <c r="I8" s="33">
        <v>0.2</v>
      </c>
      <c r="J8" s="34">
        <v>13.3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565</v>
      </c>
      <c r="F11" s="23">
        <f t="shared" si="0"/>
        <v>69</v>
      </c>
      <c r="G11" s="16">
        <f t="shared" si="0"/>
        <v>468.74</v>
      </c>
      <c r="H11" s="16">
        <f t="shared" si="0"/>
        <v>17.220000000000002</v>
      </c>
      <c r="I11" s="16">
        <f t="shared" si="0"/>
        <v>13.283999999999999</v>
      </c>
      <c r="J11" s="17">
        <f t="shared" si="0"/>
        <v>100.97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2023-03-09T07:17:07Z</dcterms:modified>
</cp:coreProperties>
</file>