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10" windowHeight="8145"/>
  </bookViews>
  <sheets>
    <sheet name="26.04.2023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<sst xmlns="http://schemas.openxmlformats.org/spreadsheetml/2006/main" count="85" uniqueCount="32">
  <si>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</si>
  <si>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</si>
  <si>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</si>
  <si>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</si>
  <si>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</si>
  <si>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</si>
  <si>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</si>
  <si>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</si>
  <si>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</si>
  <si>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</si>
  <si>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</si>
  <si>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</si>
  <si>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</si>
  <si>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</si>
  <si>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</si>
  <si>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</si>
  <si>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</si>
  <si>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</si>
  <si>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</si>
  <si>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</si>
  <si>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</si>
  <si>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</si>
  <si>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</si>
  <si>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</si>
  <si>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</si>
  <si>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</si>
  <si>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</si>
  <si>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пшеничный</t>
  </si>
  <si>
    <t>чай с сахар</t>
  </si>
  <si>
    <t>Овощное рагу</t>
  </si>
  <si>
    <t>котлета</t>
  </si>
  <si>
    <t>шок.батончик с начинкой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</si>
</sst>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L8" sqref="L8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45042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29</v>
      </c>
      <c r="E4" s="29">
        <v>150</v>
      </c>
      <c r="F4" s="29">
        <v>13</v>
      </c>
      <c r="G4" s="29">
        <v>191</v>
      </c>
      <c r="H4" s="29">
        <v>7</v>
      </c>
      <c r="I4" s="29">
        <v>6.9</v>
      </c>
      <c r="J4" s="30">
        <v>5.5</v>
      </c>
      <c r="K4" t="s">
        <v>25</v>
      </c>
      <c r="L4" t="s">
        <v>25</v>
      </c>
      <c r="M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28</v>
      </c>
      <c r="E5" s="33">
        <v>200</v>
      </c>
      <c r="F5" s="33">
        <v>4</v>
      </c>
      <c r="G5" s="33">
        <v>37.9</v>
      </c>
      <c r="H5" s="33">
        <v>0.14000000000000001</v>
      </c>
      <c r="I5" s="33">
        <v>0.04</v>
      </c>
      <c r="J5" s="34">
        <v>10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27</v>
      </c>
      <c r="E6" s="33">
        <v>80</v>
      </c>
      <c r="F6" s="33">
        <v>4</v>
      </c>
      <c r="G6" s="33">
        <v>181</v>
      </c>
      <c r="H6" s="33">
        <v>4.8499999999999996</v>
      </c>
      <c r="I6" s="33">
        <v>0.38</v>
      </c>
      <c r="J6" s="34">
        <v>37.9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8" t="s">
        <v>30</v>
      </c>
      <c r="E7" s="33">
        <v>100</v>
      </c>
      <c r="F7" s="33">
        <v>30</v>
      </c>
      <c r="G7" s="33">
        <v>226</v>
      </c>
      <c r="H7" s="33">
        <v>10.9</v>
      </c>
      <c r="I7" s="33">
        <v>15.6</v>
      </c>
      <c r="J7" s="34">
        <v>20.6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 ht="30">
      <c r="A8" s="7"/>
      <c r="B8" s="10"/>
      <c r="C8" s="3"/>
      <c r="D8" s="28" t="s">
        <v>31</v>
      </c>
      <c r="E8" s="33">
        <v>100</v>
      </c>
      <c r="F8" s="33">
        <v>18</v>
      </c>
      <c r="G8" s="33">
        <v>237</v>
      </c>
      <c r="H8" s="33">
        <v>6.5</v>
      </c>
      <c r="I8" s="33">
        <v>31</v>
      </c>
      <c r="J8" s="34">
        <v>56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 t="shared" ref="E11:J11" si="0">SUM(E4:E10)</f>
        <v>630</v>
      </c>
      <c r="F11" s="23">
        <f t="shared" si="0"/>
        <v>69</v>
      </c>
      <c r="G11" s="16">
        <f t="shared" si="0"/>
        <v>872.9</v>
      </c>
      <c r="H11" s="16">
        <f t="shared" si="0"/>
        <v>29.39</v>
      </c>
      <c r="I11" s="16">
        <f t="shared" si="0"/>
        <v>53.92</v>
      </c>
      <c r="J11" s="17">
        <f t="shared" si="0"/>
        <v>130</v>
      </c>
      <c r="L11" t="s">
        <v>25</v>
      </c>
      <c r="M11" t="s">
        <v>25</v>
      </c>
      <c r="N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2023-01-30T03:43:37Z</cp:lastPrinted>
  <dcterms:created xsi:type="dcterms:W3CDTF">2015-06-05T18:19:34Z</dcterms:created>
  <dcterms:modified xsi:type="dcterms:W3CDTF">2023-04-25T09:47:36Z</dcterms:modified>
</cp:coreProperties>
</file>