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05.05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<sst xmlns="http://schemas.openxmlformats.org/spreadsheetml/2006/main" count="88" uniqueCount="33">
  <si>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</si>
  <si>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</si>
  <si>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</si>
  <si>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</si>
  <si>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</si>
  <si>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</si>
  <si>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</si>
  <si>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</si>
  <si>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</si>
  <si>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</si>
  <si>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</si>
  <si>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</si>
  <si>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</si>
  <si>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</si>
  <si>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</si>
  <si>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</si>
  <si>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</si>
  <si>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</si>
  <si>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</si>
  <si>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</si>
  <si>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</si>
  <si>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</si>
  <si>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</si>
  <si>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</si>
  <si>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</si>
  <si>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</si>
  <si>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</si>
  <si>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пшеничный</t>
  </si>
  <si>
    <t>чай с сахар</t>
  </si>
  <si>
    <t>макароны</t>
  </si>
  <si>
    <t>котлета</t>
  </si>
  <si>
    <t>соус томатный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</si>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</sst>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O7" sqref="O7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45051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>
      <c r="A4" s="4" t="s">
        <v>10</v>
      </c>
      <c r="B4" s="5" t="s">
        <v>26</v>
      </c>
      <c r="C4" s="6"/>
      <c r="D4" s="25" t="s">
        <v>29</v>
      </c>
      <c r="E4" s="29">
        <v>160</v>
      </c>
      <c r="F4" s="29">
        <v>12</v>
      </c>
      <c r="G4" s="29">
        <v>211</v>
      </c>
      <c r="H4" s="29">
        <v>5.52</v>
      </c>
      <c r="I4" s="29">
        <v>15.15</v>
      </c>
      <c r="J4" s="30">
        <v>35.32</v>
      </c>
      <c r="K4" t="s">
        <v>25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28</v>
      </c>
      <c r="E5" s="33">
        <v>200</v>
      </c>
      <c r="F5" s="33">
        <v>4</v>
      </c>
      <c r="G5" s="33">
        <v>39.99</v>
      </c>
      <c r="H5" s="33">
        <v>0.14000000000000001</v>
      </c>
      <c r="I5" s="33">
        <v>0.04</v>
      </c>
      <c r="J5" s="34">
        <v>9.5299999999999994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27</v>
      </c>
      <c r="E6" s="33">
        <v>80</v>
      </c>
      <c r="F6" s="33">
        <v>4</v>
      </c>
      <c r="G6" s="33">
        <v>181</v>
      </c>
      <c r="H6" s="33">
        <v>4.8499999999999996</v>
      </c>
      <c r="I6" s="33">
        <v>0.38</v>
      </c>
      <c r="J6" s="34">
        <v>37.9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8" t="s">
        <v>30</v>
      </c>
      <c r="E7" s="33">
        <v>100</v>
      </c>
      <c r="F7" s="33">
        <v>30</v>
      </c>
      <c r="G7" s="33">
        <v>226</v>
      </c>
      <c r="H7" s="33">
        <v>10.9</v>
      </c>
      <c r="I7" s="33">
        <v>15.6</v>
      </c>
      <c r="J7" s="34">
        <v>20.6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 ht="30">
      <c r="A8" s="7"/>
      <c r="B8" s="10"/>
      <c r="C8" s="3"/>
      <c r="D8" s="28" t="s">
        <v>31</v>
      </c>
      <c r="E8" s="33">
        <v>60</v>
      </c>
      <c r="F8" s="33">
        <v>5</v>
      </c>
      <c r="G8" s="33">
        <v>14.34</v>
      </c>
      <c r="H8" s="33">
        <v>0.3</v>
      </c>
      <c r="I8" s="33">
        <v>0.68</v>
      </c>
      <c r="J8" s="34">
        <v>1.73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 t="s">
        <v>32</v>
      </c>
      <c r="E9" s="33">
        <v>100</v>
      </c>
      <c r="F9" s="33">
        <v>16</v>
      </c>
      <c r="G9" s="33">
        <v>53</v>
      </c>
      <c r="H9" s="33">
        <v>0.8</v>
      </c>
      <c r="I9" s="33">
        <v>0.2</v>
      </c>
      <c r="J9" s="34">
        <v>13.3</v>
      </c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 t="shared" ref="E11:J11" si="0">SUM(E4:E10)</f>
        <v>700</v>
      </c>
      <c r="F11" s="23">
        <f t="shared" si="0"/>
        <v>71</v>
      </c>
      <c r="G11" s="16">
        <f t="shared" si="0"/>
        <v>725.33</v>
      </c>
      <c r="H11" s="16">
        <f t="shared" si="0"/>
        <v>22.509999999999998</v>
      </c>
      <c r="I11" s="16">
        <f t="shared" si="0"/>
        <v>32.050000000000004</v>
      </c>
      <c r="J11" s="17">
        <f t="shared" si="0"/>
        <v>118.38</v>
      </c>
      <c r="L11" t="s">
        <v>25</v>
      </c>
      <c r="M11" t="s">
        <v>25</v>
      </c>
      <c r="N11" t="s">
        <v>25</v>
      </c>
      <c r="O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05.05.2023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2023-05-04T04:02:45Z</dcterms:modified>
</cp:coreProperties>
</file>