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8.11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<sst xmlns="http://schemas.openxmlformats.org/spreadsheetml/2006/main" count="89" uniqueCount="32">
  <si>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</si>
  <si>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</si>
  <si>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</si>
  <si>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</si>
  <si>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</si>
  <si>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</si>
  <si>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</si>
  <si>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</si>
  <si>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</si>
  <si>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</si>
  <si>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</si>
  <si>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</si>
  <si>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</si>
  <si>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</si>
  <si>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</si>
  <si>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</si>
  <si>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</si>
  <si>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</si>
  <si>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</si>
  <si>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</si>
  <si>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</si>
  <si>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</si>
  <si>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</si>
  <si>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</si>
  <si>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</si>
  <si>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</si>
  <si>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</si>
  <si>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пшен.ржан.</t>
  </si>
  <si>
    <t>40\40</t>
  </si>
  <si>
    <t>чай с сахар</t>
  </si>
  <si>
    <t>суп рыбный</t>
  </si>
  <si>
    <t>печенье овсяное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</si>
</sst>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P14" sqref="P14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45238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34</v>
      </c>
      <c r="G4" s="29">
        <v>179</v>
      </c>
      <c r="H4" s="29">
        <v>6.96</v>
      </c>
      <c r="I4" s="29">
        <v>11.43</v>
      </c>
      <c r="J4" s="30">
        <v>10.83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185</v>
      </c>
      <c r="H6" s="33">
        <v>3.05</v>
      </c>
      <c r="I6" s="33">
        <v>8.08</v>
      </c>
      <c r="J6" s="34">
        <v>23.54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6" t="s">
        <v>31</v>
      </c>
      <c r="E7" s="31">
        <v>50</v>
      </c>
      <c r="F7" s="31">
        <v>20</v>
      </c>
      <c r="G7" s="31">
        <v>235</v>
      </c>
      <c r="H7" s="31">
        <v>3.5</v>
      </c>
      <c r="I7" s="31">
        <v>10</v>
      </c>
      <c r="J7" s="32">
        <v>31.5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450</v>
      </c>
      <c r="F11" s="23">
        <f t="shared" ref="F11:J11" si="0">SUM(F4:F10)</f>
        <v>65</v>
      </c>
      <c r="G11" s="16">
        <f t="shared" si="0"/>
        <v>638</v>
      </c>
      <c r="H11" s="16">
        <f t="shared" si="0"/>
        <v>13.91</v>
      </c>
      <c r="I11" s="16">
        <f t="shared" si="0"/>
        <v>29.61</v>
      </c>
      <c r="J11" s="17">
        <f t="shared" si="0"/>
        <v>65.95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2023-11-07T03:09:42Z</dcterms:modified>
</cp:coreProperties>
</file>