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4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<sst xmlns="http://schemas.openxmlformats.org/spreadsheetml/2006/main" count="92" uniqueCount="30">
  <si>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</si>
  <si>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</si>
  <si>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</si>
  <si>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</si>
  <si>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</si>
  <si>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</si>
  <si>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</si>
  <si>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</si>
  <si>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</si>
  <si>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</si>
  <si>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</si>
  <si>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</si>
  <si>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</si>
  <si>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</si>
  <si>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</si>
  <si>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</si>
  <si>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</si>
  <si>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</si>
  <si>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</si>
  <si>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</si>
  <si>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</si>
  <si>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</si>
  <si>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</si>
  <si>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</si>
  <si>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</si>
  <si>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</si>
  <si>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</si>
  <si>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жаркое по домашнему</t>
  </si>
  <si>
    <t>чай с сахар</t>
  </si>
  <si>
    <t>50\50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</si>
</sst>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0" sqref="M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45274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27</v>
      </c>
      <c r="E4" s="29">
        <v>150</v>
      </c>
      <c r="F4" s="29">
        <v>52</v>
      </c>
      <c r="G4" s="29">
        <v>260.10000000000002</v>
      </c>
      <c r="H4" s="29">
        <v>22.79</v>
      </c>
      <c r="I4" s="29">
        <v>7.97</v>
      </c>
      <c r="J4" s="30">
        <v>33.590000000000003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5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>
      <c r="A6" s="7"/>
      <c r="B6" s="1" t="s">
        <v>20</v>
      </c>
      <c r="C6" s="2"/>
      <c r="D6" s="28" t="s">
        <v>20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/>
      <c r="E7" s="31"/>
      <c r="F7" s="31"/>
      <c r="G7" s="31"/>
      <c r="H7" s="31"/>
      <c r="I7" s="31"/>
      <c r="J7" s="32"/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350</v>
      </c>
      <c r="F11" s="23">
        <f t="shared" ref="F11:J11" si="0">SUM(F4:F10)</f>
        <v>63</v>
      </c>
      <c r="G11" s="16">
        <f t="shared" si="0"/>
        <v>675.3</v>
      </c>
      <c r="H11" s="16">
        <f t="shared" si="0"/>
        <v>34.04</v>
      </c>
      <c r="I11" s="16">
        <f t="shared" si="0"/>
        <v>10.98</v>
      </c>
      <c r="J11" s="17">
        <f t="shared" si="0"/>
        <v>112.39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2023-12-13T03:37:20Z</dcterms:modified>
</cp:coreProperties>
</file>