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1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<sst xmlns="http://schemas.openxmlformats.org/spreadsheetml/2006/main" count="97" uniqueCount="35">
  <si>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</si>
  <si>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</si>
  <si>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</si>
  <si>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</si>
  <si>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</si>
  <si>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</si>
  <si>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</si>
  <si>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</si>
  <si>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</si>
  <si>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</si>
  <si>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</si>
  <si>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</si>
  <si>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</si>
  <si>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</si>
  <si>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</si>
  <si>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</si>
  <si>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</si>
  <si>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</si>
  <si>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</si>
  <si>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</si>
  <si>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</si>
  <si>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</si>
  <si>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</si>
  <si>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</si>
  <si>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</si>
  <si>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</si>
  <si>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</si>
  <si>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</si>
  <si>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пшен\ржан</t>
  </si>
  <si>
    <t>50\50</t>
  </si>
  <si>
    <t>чай с сахар</t>
  </si>
  <si>
    <t>картофельное пюре</t>
  </si>
  <si>
    <t>котлета</t>
  </si>
  <si>
    <t>соус томат</t>
  </si>
  <si>
    <t>салат из капусты и кукурузы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</si>
</sst>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10" sqref="F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45323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31</v>
      </c>
      <c r="E4" s="29">
        <v>150</v>
      </c>
      <c r="F4" s="29">
        <v>16.28</v>
      </c>
      <c r="G4" s="29">
        <v>179.2</v>
      </c>
      <c r="H4" s="29">
        <v>3.05</v>
      </c>
      <c r="I4" s="29">
        <v>10.050000000000001</v>
      </c>
      <c r="J4" s="30">
        <v>19.32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32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50</v>
      </c>
      <c r="F8" s="33">
        <v>6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45">
      <c r="A9" s="7"/>
      <c r="B9" s="10"/>
      <c r="C9" s="3"/>
      <c r="D9" s="28" t="s">
        <v>34</v>
      </c>
      <c r="E9" s="33">
        <v>100</v>
      </c>
      <c r="F9" s="33">
        <v>13</v>
      </c>
      <c r="G9" s="33">
        <v>32.54</v>
      </c>
      <c r="H9" s="33">
        <v>1.67</v>
      </c>
      <c r="I9" s="33">
        <v>6.75</v>
      </c>
      <c r="J9" s="34">
        <v>6.92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600</v>
      </c>
      <c r="F11" s="23">
        <f t="shared" ref="F11:J11" si="0">SUM(F4:F10)</f>
        <v>76.28</v>
      </c>
      <c r="G11" s="16">
        <f t="shared" si="0"/>
        <v>679.81000000000006</v>
      </c>
      <c r="H11" s="16">
        <f t="shared" si="0"/>
        <v>23.669999999999995</v>
      </c>
      <c r="I11" s="16">
        <f t="shared" si="0"/>
        <v>31.330000000000002</v>
      </c>
      <c r="J11" s="17">
        <f t="shared" si="0"/>
        <v>107.73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2024-01-30T09:25:59Z</dcterms:modified>
</cp:coreProperties>
</file>