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<sst xmlns="http://schemas.openxmlformats.org/spreadsheetml/2006/main" count="71" uniqueCount="39">
  <si>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</si>
  <si>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</si>
  <si>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</si>
  <si>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</si>
  <si>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</si>
  <si>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</si>
  <si>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</si>
  <si>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</si>
  <si>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</si>
  <si>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</si>
  <si>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</si>
  <si>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</si>
  <si>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</si>
  <si>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</si>
  <si>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</si>
  <si>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</si>
  <si>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</si>
  <si>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</si>
  <si>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</si>
  <si>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</si>
  <si>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</si>
  <si>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</si>
  <si>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</si>
  <si>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</si>
  <si>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</si>
  <si>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</si>
  <si>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</si>
  <si>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</si>
  <si>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</si>
  <si>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</si>
  <si>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</si>
  <si>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</si>
  <si>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</si>
  <si>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</si>
  <si>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капусты</t>
  </si>
  <si>
    <t>котлета мясная в томатном соусе</t>
  </si>
  <si>
    <t>макароны отварные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</si>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</sst>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45691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43</v>
      </c>
      <c r="D12" s="29" t="s">
        <v>34</v>
      </c>
      <c r="E12" s="30">
        <v>60</v>
      </c>
      <c r="F12" s="31">
        <v>8</v>
      </c>
      <c r="G12" s="30">
        <v>59</v>
      </c>
      <c r="H12" s="30">
        <v>1.2</v>
      </c>
      <c r="I12" s="30">
        <v>3</v>
      </c>
      <c r="J12" s="32">
        <v>6.2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</v>
      </c>
      <c r="D14" s="18" t="s">
        <v>35</v>
      </c>
      <c r="E14" s="19">
        <v>130</v>
      </c>
      <c r="F14" s="20">
        <v>42</v>
      </c>
      <c r="G14" s="19">
        <v>300</v>
      </c>
      <c r="H14" s="19">
        <v>1.6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332</v>
      </c>
      <c r="D15" s="18" t="s">
        <v>36</v>
      </c>
      <c r="E15" s="19">
        <v>185</v>
      </c>
      <c r="F15" s="20">
        <v>18</v>
      </c>
      <c r="G15" s="19">
        <v>233</v>
      </c>
      <c r="H15" s="19">
        <v>6.5</v>
      </c>
      <c r="I15" s="19">
        <v>4.4000000000000004</v>
      </c>
      <c r="J15" s="21">
        <v>40.799999999999997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 t="s">
        <v>31</v>
      </c>
      <c r="D20" s="34" t="s">
        <v>38</v>
      </c>
      <c r="E20" s="35">
        <v>120</v>
      </c>
      <c r="F20" s="36">
        <v>18</v>
      </c>
      <c r="G20" s="35">
        <v>81.2</v>
      </c>
      <c r="H20" s="35">
        <v>0.8</v>
      </c>
      <c r="I20" s="35">
        <v>0.8</v>
      </c>
      <c r="J20" s="37">
        <v>19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755</v>
      </c>
      <c r="F21" s="25">
        <f t="shared" si="0"/>
        <v>97</v>
      </c>
      <c r="G21" s="24">
        <f t="shared" si="0"/>
        <v>840.9</v>
      </c>
      <c r="H21" s="24">
        <f t="shared" si="0"/>
        <v>14.650000000000002</v>
      </c>
      <c r="I21" s="24">
        <f t="shared" si="0"/>
        <v>23.660000000000004</v>
      </c>
      <c r="J21" s="26">
        <f t="shared" si="0"/>
        <v>121.38999999999999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2025-01-31T05:19:04Z</dcterms:modified>
</cp:coreProperties>
</file>