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<sst xmlns="http://schemas.openxmlformats.org/spreadsheetml/2006/main" count="74" uniqueCount="42">
  <si>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</si>
  <si>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</si>
  <si>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</si>
  <si>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</si>
  <si>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</si>
  <si>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</si>
  <si>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</si>
  <si>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</si>
  <si>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</si>
  <si>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</si>
  <si>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</si>
  <si>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</si>
  <si>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</si>
  <si>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</si>
  <si>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</si>
  <si>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</si>
  <si>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</si>
  <si>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</si>
  <si>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</si>
  <si>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</si>
  <si>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</si>
  <si>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</si>
  <si>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</si>
  <si>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</si>
  <si>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</si>
  <si>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</si>
  <si>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</si>
  <si>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</si>
  <si>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</si>
  <si>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</si>
  <si>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</si>
  <si>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</si>
  <si>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</si>
  <si>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</si>
  <si>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морской капусты</t>
  </si>
  <si>
    <t xml:space="preserve">котлета мясная в томатном соусе </t>
  </si>
  <si>
    <t>картофельное пюре</t>
  </si>
  <si>
    <t>сдоба с повидлом</t>
  </si>
  <si>
    <t>компот из с\ф</t>
  </si>
  <si>
    <t>13.52</t>
  </si>
  <si>
    <t>520(3)</t>
  </si>
  <si>
    <t>639(3)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</si>
</sst>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45712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 t="s">
        <v>39</v>
      </c>
      <c r="D12" s="29" t="s">
        <v>34</v>
      </c>
      <c r="E12" s="30">
        <v>66</v>
      </c>
      <c r="F12" s="31">
        <v>8</v>
      </c>
      <c r="G12" s="30">
        <v>4</v>
      </c>
      <c r="H12" s="30">
        <v>0.6</v>
      </c>
      <c r="I12" s="30">
        <v>0.1</v>
      </c>
      <c r="J12" s="32">
        <v>0.2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164</v>
      </c>
      <c r="D14" s="18" t="s">
        <v>35</v>
      </c>
      <c r="E14" s="19">
        <v>130</v>
      </c>
      <c r="F14" s="20">
        <v>39</v>
      </c>
      <c r="G14" s="19">
        <v>298</v>
      </c>
      <c r="H14" s="19">
        <v>19</v>
      </c>
      <c r="I14" s="19">
        <v>14.8</v>
      </c>
      <c r="J14" s="21">
        <v>21.6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 t="s">
        <v>40</v>
      </c>
      <c r="D15" s="18" t="s">
        <v>36</v>
      </c>
      <c r="E15" s="19">
        <v>200</v>
      </c>
      <c r="F15" s="20">
        <v>17</v>
      </c>
      <c r="G15" s="19">
        <v>188</v>
      </c>
      <c r="H15" s="19">
        <v>4.0999999999999996</v>
      </c>
      <c r="I15" s="19">
        <v>6.4</v>
      </c>
      <c r="J15" s="21">
        <v>26.7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 t="s">
        <v>31</v>
      </c>
      <c r="D16" s="18" t="s">
        <v>37</v>
      </c>
      <c r="E16" s="19">
        <v>100</v>
      </c>
      <c r="F16" s="20">
        <v>10</v>
      </c>
      <c r="G16" s="19">
        <v>312</v>
      </c>
      <c r="H16" s="19">
        <v>7.3</v>
      </c>
      <c r="I16" s="19">
        <v>7.2</v>
      </c>
      <c r="J16" s="21">
        <v>51.5</v>
      </c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 t="s">
        <v>41</v>
      </c>
      <c r="D19" s="34" t="s">
        <v>38</v>
      </c>
      <c r="E19" s="35">
        <v>200</v>
      </c>
      <c r="F19" s="36">
        <v>11</v>
      </c>
      <c r="G19" s="35">
        <v>123</v>
      </c>
      <c r="H19" s="35">
        <v>0.5</v>
      </c>
      <c r="I19" s="35">
        <v>0.1</v>
      </c>
      <c r="J19" s="37">
        <v>30.9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756</v>
      </c>
      <c r="F21" s="25">
        <f t="shared" si="0"/>
        <v>91</v>
      </c>
      <c r="G21" s="24">
        <f t="shared" si="0"/>
        <v>1056.6999999999998</v>
      </c>
      <c r="H21" s="24">
        <f t="shared" si="0"/>
        <v>35.85</v>
      </c>
      <c r="I21" s="24">
        <f t="shared" si="0"/>
        <v>29.26</v>
      </c>
      <c r="J21" s="26">
        <f t="shared" si="0"/>
        <v>155.59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2025-02-20T03:26:27Z</dcterms:modified>
</cp:coreProperties>
</file>