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<sst xmlns="http://schemas.openxmlformats.org/spreadsheetml/2006/main" count="70" uniqueCount="39">
  <si>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</si>
  <si>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</si>
  <si>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</si>
  <si>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</si>
  <si>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</si>
  <si>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</si>
  <si>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</si>
  <si>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</si>
  <si>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</si>
  <si>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</si>
  <si>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</si>
  <si>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</si>
  <si>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</si>
  <si>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</si>
  <si>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</si>
  <si>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</si>
  <si>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</si>
  <si>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</si>
  <si>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</si>
  <si>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</si>
  <si>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</si>
  <si>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</si>
  <si>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</si>
  <si>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</si>
  <si>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</si>
  <si>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</si>
  <si>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</si>
  <si>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</si>
  <si>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</si>
  <si>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</si>
  <si>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</si>
  <si>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</si>
  <si>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</si>
  <si>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</si>
  <si>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тефтели в молочном соусе</t>
  </si>
  <si>
    <t>534(3)</t>
  </si>
  <si>
    <t>капуста тушеная</t>
  </si>
  <si>
    <t>кисель из концентрата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</si>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</sst>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45721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/>
      <c r="D12" s="29"/>
      <c r="E12" s="30"/>
      <c r="F12" s="31"/>
      <c r="G12" s="30"/>
      <c r="H12" s="30"/>
      <c r="I12" s="30"/>
      <c r="J12" s="32"/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289</v>
      </c>
      <c r="D14" s="18" t="s">
        <v>34</v>
      </c>
      <c r="E14" s="19">
        <v>120</v>
      </c>
      <c r="F14" s="20">
        <v>28</v>
      </c>
      <c r="G14" s="19">
        <v>154</v>
      </c>
      <c r="H14" s="19">
        <v>9.1999999999999993</v>
      </c>
      <c r="I14" s="19">
        <v>8.6999999999999993</v>
      </c>
      <c r="J14" s="21">
        <v>8.1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 t="s">
        <v>35</v>
      </c>
      <c r="D15" s="18" t="s">
        <v>36</v>
      </c>
      <c r="E15" s="19">
        <v>200</v>
      </c>
      <c r="F15" s="20">
        <v>14</v>
      </c>
      <c r="G15" s="19">
        <v>158</v>
      </c>
      <c r="H15" s="19">
        <v>4.5</v>
      </c>
      <c r="I15" s="19">
        <v>6.4</v>
      </c>
      <c r="J15" s="21">
        <v>18.399999999999999</v>
      </c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>
        <v>648</v>
      </c>
      <c r="D19" s="34" t="s">
        <v>37</v>
      </c>
      <c r="E19" s="35">
        <v>200</v>
      </c>
      <c r="F19" s="36">
        <v>11</v>
      </c>
      <c r="G19" s="35">
        <v>76</v>
      </c>
      <c r="H19" s="35">
        <v>0</v>
      </c>
      <c r="I19" s="35">
        <v>0</v>
      </c>
      <c r="J19" s="37">
        <v>20</v>
      </c>
    </row>
    <row r="20" spans="1:15">
      <c r="A20" s="4"/>
      <c r="B20" s="33" t="s">
        <v>17</v>
      </c>
      <c r="C20" s="33"/>
      <c r="D20" s="34" t="s">
        <v>38</v>
      </c>
      <c r="E20" s="35">
        <v>150</v>
      </c>
      <c r="F20" s="36">
        <v>20</v>
      </c>
      <c r="G20" s="35">
        <v>70</v>
      </c>
      <c r="H20" s="35">
        <v>1.3</v>
      </c>
      <c r="I20" s="35">
        <v>0.6</v>
      </c>
      <c r="J20" s="37">
        <v>18</v>
      </c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730</v>
      </c>
      <c r="F21" s="25">
        <f t="shared" si="0"/>
        <v>79</v>
      </c>
      <c r="G21" s="24">
        <f t="shared" si="0"/>
        <v>589.70000000000005</v>
      </c>
      <c r="H21" s="24">
        <f t="shared" si="0"/>
        <v>19.350000000000001</v>
      </c>
      <c r="I21" s="24">
        <f t="shared" si="0"/>
        <v>16.36</v>
      </c>
      <c r="J21" s="26">
        <f t="shared" si="0"/>
        <v>89.19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2025-03-04T04:34:40Z</dcterms:modified>
</cp:coreProperties>
</file>