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<sst xmlns="http://schemas.openxmlformats.org/spreadsheetml/2006/main" count="71" uniqueCount="39">
  <si>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</si>
  <si>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</si>
  <si>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</si>
  <si>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</si>
  <si>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</si>
  <si>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</si>
  <si>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</si>
  <si>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</si>
  <si>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</si>
  <si>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</si>
  <si>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</si>
  <si>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</si>
  <si>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</si>
  <si>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</si>
  <si>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</si>
  <si>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</si>
  <si>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</si>
  <si>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</si>
  <si>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</si>
  <si>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</si>
  <si>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</si>
  <si>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</si>
  <si>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</si>
  <si>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</si>
  <si>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</si>
  <si>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</si>
  <si>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</si>
  <si>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</si>
  <si>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</si>
  <si>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</si>
  <si>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</si>
  <si>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</si>
  <si>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</si>
  <si>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</si>
  <si>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свеклы и изюма</t>
  </si>
  <si>
    <t>плов из говядины</t>
  </si>
  <si>
    <t>компот из с\ф</t>
  </si>
  <si>
    <t>яблоко</t>
  </si>
  <si>
    <t>639(3)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</si>
</sst>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45722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418</v>
      </c>
      <c r="D12" s="29" t="s">
        <v>34</v>
      </c>
      <c r="E12" s="30">
        <v>60</v>
      </c>
      <c r="F12" s="31"/>
      <c r="G12" s="30">
        <v>70</v>
      </c>
      <c r="H12" s="30">
        <v>0.8</v>
      </c>
      <c r="I12" s="30">
        <v>3.9</v>
      </c>
      <c r="J12" s="32">
        <v>7.7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278</v>
      </c>
      <c r="D14" s="18" t="s">
        <v>35</v>
      </c>
      <c r="E14" s="19">
        <v>250</v>
      </c>
      <c r="F14" s="20"/>
      <c r="G14" s="19">
        <v>465</v>
      </c>
      <c r="H14" s="19">
        <v>18.5</v>
      </c>
      <c r="I14" s="19">
        <v>20.100000000000001</v>
      </c>
      <c r="J14" s="21">
        <v>51.1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38</v>
      </c>
      <c r="D19" s="34" t="s">
        <v>36</v>
      </c>
      <c r="E19" s="35">
        <v>200</v>
      </c>
      <c r="F19" s="36"/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 t="s">
        <v>31</v>
      </c>
      <c r="D20" s="34" t="s">
        <v>37</v>
      </c>
      <c r="E20" s="35">
        <v>150</v>
      </c>
      <c r="F20" s="36"/>
      <c r="G20" s="35">
        <v>118</v>
      </c>
      <c r="H20" s="35">
        <v>1.05</v>
      </c>
      <c r="I20" s="35">
        <v>5.0000000000000001E-3</v>
      </c>
      <c r="J20" s="37">
        <v>25.8</v>
      </c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720</v>
      </c>
      <c r="F21" s="25">
        <f t="shared" si="0"/>
        <v>6</v>
      </c>
      <c r="G21" s="24">
        <f t="shared" si="0"/>
        <v>907.69999999999993</v>
      </c>
      <c r="H21" s="24">
        <f t="shared" si="0"/>
        <v>25.200000000000003</v>
      </c>
      <c r="I21" s="24">
        <f t="shared" si="0"/>
        <v>24.765000000000001</v>
      </c>
      <c r="J21" s="26">
        <f t="shared" si="0"/>
        <v>140.19000000000003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2025-03-04T04:35:23Z</dcterms:modified>
</cp:coreProperties>
</file>