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<sst xmlns="http://schemas.openxmlformats.org/spreadsheetml/2006/main" count="71" uniqueCount="39">
  <si>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</si>
  <si>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</si>
  <si>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</si>
  <si>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</si>
  <si>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</si>
  <si>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</si>
  <si>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</si>
  <si>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</si>
  <si>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</si>
  <si>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</si>
  <si>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</si>
  <si>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</si>
  <si>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</si>
  <si>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</si>
  <si>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</si>
  <si>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</si>
  <si>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</si>
  <si>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</si>
  <si>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</si>
  <si>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</si>
  <si>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</si>
  <si>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</si>
  <si>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</si>
  <si>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</si>
  <si>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</si>
  <si>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</si>
  <si>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</si>
  <si>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</si>
  <si>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</si>
  <si>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</si>
  <si>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</si>
  <si>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</si>
  <si>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</si>
  <si>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</si>
  <si>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винегрет овощной</t>
  </si>
  <si>
    <t>бефстроганов из мяса в томатном соусе</t>
  </si>
  <si>
    <t>каша гречневая</t>
  </si>
  <si>
    <t xml:space="preserve">чай с сахаром </t>
  </si>
  <si>
    <t>гусек сахарный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</si>
</sst>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45723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 t="s">
        <v>34</v>
      </c>
      <c r="E12" s="30">
        <v>60</v>
      </c>
      <c r="F12" s="31">
        <v>11</v>
      </c>
      <c r="G12" s="30">
        <v>38</v>
      </c>
      <c r="H12" s="30">
        <v>0.8</v>
      </c>
      <c r="I12" s="30">
        <v>1.5</v>
      </c>
      <c r="J12" s="32">
        <v>4.5999999999999996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148</v>
      </c>
      <c r="D14" s="18" t="s">
        <v>35</v>
      </c>
      <c r="E14" s="19">
        <v>130</v>
      </c>
      <c r="F14" s="20">
        <v>42</v>
      </c>
      <c r="G14" s="19">
        <v>232</v>
      </c>
      <c r="H14" s="19">
        <v>16.600000000000001</v>
      </c>
      <c r="I14" s="19">
        <v>16.399999999999999</v>
      </c>
      <c r="J14" s="21">
        <v>4.0999999999999996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297</v>
      </c>
      <c r="D15" s="18" t="s">
        <v>36</v>
      </c>
      <c r="E15" s="19">
        <v>185</v>
      </c>
      <c r="F15" s="20">
        <v>18</v>
      </c>
      <c r="G15" s="19">
        <v>312</v>
      </c>
      <c r="H15" s="19">
        <v>10.6</v>
      </c>
      <c r="I15" s="19">
        <v>6.8</v>
      </c>
      <c r="J15" s="21">
        <v>46.3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38</v>
      </c>
      <c r="E16" s="19">
        <v>100</v>
      </c>
      <c r="F16" s="20">
        <v>10</v>
      </c>
      <c r="G16" s="19">
        <v>398</v>
      </c>
      <c r="H16" s="19">
        <v>6.38</v>
      </c>
      <c r="I16" s="19">
        <v>14.24</v>
      </c>
      <c r="J16" s="21">
        <v>57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685</v>
      </c>
      <c r="D19" s="34" t="s">
        <v>37</v>
      </c>
      <c r="E19" s="35">
        <v>200</v>
      </c>
      <c r="F19" s="36">
        <v>5</v>
      </c>
      <c r="G19" s="35">
        <v>36</v>
      </c>
      <c r="H19" s="35">
        <v>0.2</v>
      </c>
      <c r="I19" s="35">
        <v>0</v>
      </c>
      <c r="J19" s="37">
        <v>9.1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735</v>
      </c>
      <c r="F21" s="25">
        <f t="shared" si="0"/>
        <v>92</v>
      </c>
      <c r="G21" s="24">
        <f t="shared" si="0"/>
        <v>1147.7</v>
      </c>
      <c r="H21" s="24">
        <f t="shared" si="0"/>
        <v>38.93</v>
      </c>
      <c r="I21" s="24">
        <f t="shared" si="0"/>
        <v>39.599999999999994</v>
      </c>
      <c r="J21" s="26">
        <f t="shared" si="0"/>
        <v>145.79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2025-03-04T04:37:44Z</dcterms:modified>
</cp:coreProperties>
</file>