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<sst xmlns="http://schemas.openxmlformats.org/spreadsheetml/2006/main" count="69" uniqueCount="38">
  <si>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</si>
  <si>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</si>
  <si>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</si>
  <si>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</si>
  <si>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</si>
  <si>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</si>
  <si>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</si>
  <si>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</si>
  <si>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</si>
  <si>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</si>
  <si>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</si>
  <si>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</si>
  <si>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</si>
  <si>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</si>
  <si>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</si>
  <si>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</si>
  <si>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</si>
  <si>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</si>
  <si>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</si>
  <si>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</si>
  <si>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</si>
  <si>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</si>
  <si>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</si>
  <si>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</si>
  <si>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</si>
  <si>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</si>
  <si>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</si>
  <si>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</si>
  <si>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</si>
  <si>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</si>
  <si>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</si>
  <si>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</si>
  <si>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</si>
  <si>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</si>
  <si>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639(3)</t>
  </si>
  <si>
    <t>компот из с\ф</t>
  </si>
  <si>
    <t>гуляш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</si>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</sst>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45729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437</v>
      </c>
      <c r="D14" s="18" t="s">
        <v>36</v>
      </c>
      <c r="E14" s="19">
        <v>150</v>
      </c>
      <c r="F14" s="20">
        <v>44</v>
      </c>
      <c r="G14" s="19">
        <v>239</v>
      </c>
      <c r="H14" s="19">
        <v>16.600000000000001</v>
      </c>
      <c r="I14" s="19">
        <v>17.399999999999999</v>
      </c>
      <c r="J14" s="21">
        <v>3.8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332</v>
      </c>
      <c r="D15" s="18" t="s">
        <v>37</v>
      </c>
      <c r="E15" s="19">
        <v>250</v>
      </c>
      <c r="F15" s="20">
        <v>17.02</v>
      </c>
      <c r="G15" s="19">
        <v>311</v>
      </c>
      <c r="H15" s="19">
        <v>8</v>
      </c>
      <c r="I15" s="19">
        <v>8.1</v>
      </c>
      <c r="J15" s="21">
        <v>48.9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34</v>
      </c>
      <c r="D19" s="34" t="s">
        <v>35</v>
      </c>
      <c r="E19" s="35">
        <v>200</v>
      </c>
      <c r="F19" s="36">
        <v>12</v>
      </c>
      <c r="G19" s="35">
        <v>73.8</v>
      </c>
      <c r="H19" s="35">
        <v>2.37</v>
      </c>
      <c r="I19" s="35">
        <v>0.1</v>
      </c>
      <c r="J19" s="37">
        <v>14.49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79.02</v>
      </c>
      <c r="G21" s="24">
        <f t="shared" si="0"/>
        <v>755.49999999999989</v>
      </c>
      <c r="H21" s="24">
        <f t="shared" si="0"/>
        <v>31.320000000000004</v>
      </c>
      <c r="I21" s="24">
        <f t="shared" si="0"/>
        <v>26.26</v>
      </c>
      <c r="J21" s="26">
        <f t="shared" si="0"/>
        <v>91.88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2025-03-12T02:45:33Z</dcterms:modified>
</cp:coreProperties>
</file>