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<sst xmlns="http://schemas.openxmlformats.org/spreadsheetml/2006/main" count="69" uniqueCount="38">
  <si>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</si>
  <si>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</si>
  <si>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</si>
  <si>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</si>
  <si>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</si>
  <si>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</si>
  <si>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</si>
  <si>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</si>
  <si>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</si>
  <si>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</si>
  <si>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</si>
  <si>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</si>
  <si>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</si>
  <si>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</si>
  <si>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</si>
  <si>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</si>
  <si>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</si>
  <si>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</si>
  <si>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</si>
  <si>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</si>
  <si>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</si>
  <si>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</si>
  <si>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</si>
  <si>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</si>
  <si>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</si>
  <si>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</si>
  <si>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</si>
  <si>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</si>
  <si>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</si>
  <si>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</si>
  <si>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</si>
  <si>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</si>
  <si>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</si>
  <si>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</si>
  <si>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салат из свеклы и изюма</t>
  </si>
  <si>
    <t>плов из говядины</t>
  </si>
  <si>
    <t>639(3)</t>
  </si>
  <si>
    <t>копмот из с\ф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</si>
</sst>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46122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>
        <v>418</v>
      </c>
      <c r="D12" s="29" t="s">
        <v>34</v>
      </c>
      <c r="E12" s="30">
        <v>100</v>
      </c>
      <c r="F12" s="31">
        <v>15</v>
      </c>
      <c r="G12" s="30">
        <v>70</v>
      </c>
      <c r="H12" s="30">
        <v>0.8</v>
      </c>
      <c r="I12" s="30">
        <v>3.9</v>
      </c>
      <c r="J12" s="32">
        <v>7.7</v>
      </c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>
        <v>278</v>
      </c>
      <c r="D14" s="18" t="s">
        <v>35</v>
      </c>
      <c r="E14" s="19">
        <v>300</v>
      </c>
      <c r="F14" s="20">
        <v>50</v>
      </c>
      <c r="G14" s="19">
        <v>490</v>
      </c>
      <c r="H14" s="19">
        <v>20</v>
      </c>
      <c r="I14" s="19">
        <v>23.3</v>
      </c>
      <c r="J14" s="21">
        <v>57</v>
      </c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/>
      <c r="D15" s="18"/>
      <c r="E15" s="19"/>
      <c r="F15" s="20"/>
      <c r="G15" s="19"/>
      <c r="H15" s="19"/>
      <c r="I15" s="19"/>
      <c r="J15" s="21"/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50</v>
      </c>
      <c r="F17" s="20">
        <v>3</v>
      </c>
      <c r="G17" s="19">
        <v>123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50</v>
      </c>
      <c r="F18" s="20">
        <v>3</v>
      </c>
      <c r="G18" s="19">
        <v>57.9</v>
      </c>
      <c r="H18" s="19">
        <v>1.98</v>
      </c>
      <c r="I18" s="19">
        <v>0.36</v>
      </c>
      <c r="J18" s="21">
        <v>10.02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 t="s">
        <v>36</v>
      </c>
      <c r="D19" s="34" t="s">
        <v>37</v>
      </c>
      <c r="E19" s="35">
        <v>200</v>
      </c>
      <c r="F19" s="36">
        <v>12</v>
      </c>
      <c r="G19" s="35">
        <v>123</v>
      </c>
      <c r="H19" s="35">
        <v>0.5</v>
      </c>
      <c r="I19" s="35">
        <v>0.1</v>
      </c>
      <c r="J19" s="37">
        <v>30.9</v>
      </c>
    </row>
    <row r="20" spans="1:15">
      <c r="A20" s="4"/>
      <c r="B20" s="33" t="s">
        <v>17</v>
      </c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700</v>
      </c>
      <c r="F21" s="25">
        <f t="shared" si="0"/>
        <v>83</v>
      </c>
      <c r="G21" s="24">
        <f t="shared" si="0"/>
        <v>863.9</v>
      </c>
      <c r="H21" s="24">
        <f t="shared" si="0"/>
        <v>25.650000000000002</v>
      </c>
      <c r="I21" s="24">
        <f t="shared" si="0"/>
        <v>27.96</v>
      </c>
      <c r="J21" s="26">
        <f t="shared" si="0"/>
        <v>120.10999999999999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2026-03-10T07:15:02Z</dcterms:modified>
</cp:coreProperties>
</file>